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7540" sheetId="2" r:id="rId1"/>
  </sheets>
  <definedNames>
    <definedName name="_xlnm.Print_Area" localSheetId="0">КПК0117540!$A$1:$BM$85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<sst xmlns="http://schemas.openxmlformats.org/spreadsheetml/2006/main" count="140" uniqueCount="103">
  <si>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</si>
  <si>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</si>
  <si>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</si>
  <si>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</si>
  <si>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</si>
  <si>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</si>
  <si>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</si>
  <si>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</si>
  <si>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</si>
  <si>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</si>
  <si>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</si>
  <si>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</si>
  <si>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</si>
  <si>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</si>
  <si>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</si>
  <si>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</si>
  <si>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</si>
  <si>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</si>
  <si>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</si>
  <si>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</si>
  <si>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</si>
  <si>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</si>
  <si>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</si>
  <si>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</si>
  <si>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</si>
  <si>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</si>
  <si>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</si>
  <si>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</si>
  <si>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</si>
  <si>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</si>
  <si>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</si>
  <si>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</si>
  <si>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</si>
  <si>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</si>
  <si>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</si>
  <si>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</si>
  <si>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</si>
  <si>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</si>
  <si>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</si>
  <si>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</si>
  <si>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</si>
  <si>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</si>
  <si>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</si>
  <si>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</si>
  <si>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</si>
  <si>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</si>
  <si>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</si>
  <si>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</si>
  <si>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</si>
  <si>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</si>
  <si>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</si>
  <si>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</si>
  <si>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</si>
  <si>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</si>
  <si>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</si>
  <si>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</si>
  <si>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</si>
  <si>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</si>
  <si>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</si>
  <si>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</si>
  <si>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</si>
  <si>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</si>
  <si>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</si>
  <si>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</si>
  <si>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Доступність до широкосмугового доступу до Інтернету в сільській місцевості</t>
  </si>
  <si>
    <t>Підвищення доступності широкосмугового доступу до Інтернету в сільській місцевості</t>
  </si>
  <si>
    <t>Забезпечення виконання заходів спрямованих на підвищення доступності широкосмугового доступу до Інтернету в сільській місцевості</t>
  </si>
  <si>
    <t>УСЬОГО</t>
  </si>
  <si>
    <t>затрат</t>
  </si>
  <si>
    <t xml:space="preserve">formula=RC[-16]+RC[-8]                          </t>
  </si>
  <si>
    <t>загальний обсяг субвенції на закупівлю послуг з підключення закладів соціальної  інфраструктури до широкосмугового доступу до Інтернету в сільській місцевисті</t>
  </si>
  <si>
    <t>тис.грн.</t>
  </si>
  <si>
    <t>розрахунок</t>
  </si>
  <si>
    <t>кількість закладів соціальної інфраструктури, які потребують підключення до широкосмугового доступу до Інтернету</t>
  </si>
  <si>
    <t>од.</t>
  </si>
  <si>
    <t>продукту</t>
  </si>
  <si>
    <t>кількість закладі соціальної інфраструктури, що планують підключети  до широкосмугового доступу до Інтернету</t>
  </si>
  <si>
    <t>ефективності</t>
  </si>
  <si>
    <t>середні видатки на підключення на 1 закладу соціальної інфраструктури  до широкосмугового доступу до Інтернету</t>
  </si>
  <si>
    <t>якості</t>
  </si>
  <si>
    <t>питома вага кількості заклалів соціальної інфраструктури, які підключені до широкосмугового доступу до Інтернету до кількості, які потребують підключення</t>
  </si>
  <si>
    <t>відс.</t>
  </si>
  <si>
    <t>Бюджетний кодекс України,ЗУ "Про місцеве самоврядування в Україні", розпорядження КМУ від 09.06.2021 року № 622-р "Про розподіл у 2021 році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місцевіості",рішення сесії від 22.12.2020 року № 9-3/2020 "Про міський бюджет на 2021 рік"із змінами станом на  на 23.12.2021 року</t>
  </si>
  <si>
    <t>Створення оптимальних умов для задоволення послугами зв"язку, інформаційних потреб і реалізація прав громадян, органів місцевої влади і місцевого самоврядування на основі використання електронних інформаційних ресурсів і сучасних комп"ютерних технологій .</t>
  </si>
  <si>
    <t>0100000</t>
  </si>
  <si>
    <t>28.12.2021</t>
  </si>
  <si>
    <t>440/2021-р.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</si>
  <si>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</si>
  <si>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</si>
  <si>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</si>
  <si>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</si>
  <si>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</si>
  <si>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В.В.Заяць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</si>
  <si>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</si>
  <si>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</si>
  <si>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</si>
  <si>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</si>
  <si>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</si>
  <si>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</si>
  <si>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</si>
  <si>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0110000</t>
  </si>
  <si>
    <t>7540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</si>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</sst>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85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100001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100001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100001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100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74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74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38.2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81</v>
      </c>
      <c r="AA72" s="72"/>
      <c r="AB72" s="72"/>
      <c r="AC72" s="72"/>
      <c r="AD72" s="72"/>
      <c r="AE72" s="73" t="s">
        <v>72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6" t="s">
        <v>90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92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64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">
      <c r="A77" s="71" t="s">
        <v>3</v>
      </c>
      <c r="B77" s="71"/>
      <c r="C77" s="71"/>
      <c r="D77" s="71"/>
      <c r="E77" s="71"/>
      <c r="F77" s="71"/>
    </row>
    <row r="78" spans="1:64" ht="13.15" customHeight="1" x14ac:dyDescent="0.2">
      <c r="A78" s="113" t="s">
        <v>89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6" t="s">
        <v>91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93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8">
        <v>44558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КПК0117540</vt:lpstr>
      <vt:lpstr>КПК0117540!Область_печати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2021-12-28T14:29:38Z</dcterms:modified>
</cp:coreProperties>
</file>