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КПК1218240!$A$1:$BM$84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<sst xmlns="http://schemas.openxmlformats.org/spreadsheetml/2006/main" count="135" uniqueCount="102">
  <si>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</si>
  <si>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</si>
  <si>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</si>
  <si>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</si>
  <si>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</si>
  <si>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</si>
  <si>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</si>
  <si>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</si>
  <si>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</si>
  <si>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</si>
  <si>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</si>
  <si>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</si>
  <si>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</si>
  <si>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</si>
  <si>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</si>
  <si>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</si>
  <si>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</si>
  <si>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</si>
  <si>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</si>
  <si>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</si>
  <si>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</si>
  <si>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</si>
  <si>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</si>
  <si>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</si>
  <si>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</si>
  <si>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</si>
  <si>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</si>
  <si>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</si>
  <si>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</si>
  <si>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</si>
  <si>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</si>
  <si>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</si>
  <si>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</si>
  <si>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</si>
  <si>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</si>
  <si>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</si>
  <si>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</si>
  <si>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</si>
  <si>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</si>
  <si>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</si>
  <si>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</si>
  <si>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</si>
  <si>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</si>
  <si>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</si>
  <si>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</si>
  <si>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</si>
  <si>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</si>
  <si>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</si>
  <si>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</si>
  <si>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</si>
  <si>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</si>
  <si>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</si>
  <si>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</si>
  <si>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</si>
  <si>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</si>
  <si>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</si>
  <si>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</si>
  <si>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</si>
  <si>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</si>
  <si>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</si>
  <si>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</si>
  <si>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</si>
  <si>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</si>
  <si>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</si>
  <si>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 і  охорона важливих об'єктів і комунікацій,території і населення</t>
  </si>
  <si>
    <t>Забезпечення на період військового стану  облаштування захисних та фортифікаційних споруд,об"єктів,блок-постів.</t>
  </si>
  <si>
    <t>Забезпечення інформування мешканців громади про повітряну небезпеку</t>
  </si>
  <si>
    <t>Забезпечення  виконання  заходів по Програмі підтримки територіальної оборони на території Дунаєвецької міської ради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</si>
  <si>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</si>
  <si>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</si>
  <si>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</si>
  <si>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</si>
  <si>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</si>
  <si>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</si>
  <si>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</si>
  <si>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</si>
  <si>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</si>
  <si>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</si>
  <si>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</si>
  <si>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</si>
  <si>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Бюджетний кодеск України, Закон України "Про місцеве самоврядування в Україні",Закон України " Про основи національного спротиву", Закон України "Про Державний бюджет на 2023 рік"  № 2710-ІХ від 03.11.2022 року, Програма підтримки територіальної оборони на території Дунаєвецької міської ради на 2022-2023 роки" затверджена рішенням виконавчого комітету міської ради від 26.05.2022 року № 75/2022 року, рішення 51 сесії Дунаєвецької міської ради VIII скликання від 22.12.2022 року №15-51/2022 " Про міський бюджет на 2023 рік"</t>
  </si>
  <si>
    <t>'Забезпечення виконання заходів та робіт з територіальної оборони</t>
  </si>
  <si>
    <t>1200000</t>
  </si>
  <si>
    <t>02.02.2023</t>
  </si>
  <si>
    <t>10/2023-о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</si>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</sst>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500000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12.7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500000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500000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500000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500000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90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91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18">
        <v>44959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197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1:AM81"/>
    <mergeCell ref="A64:F64"/>
    <mergeCell ref="A65:F65"/>
    <mergeCell ref="Z65:AD65"/>
    <mergeCell ref="A62:BL62"/>
    <mergeCell ref="A63:F63"/>
    <mergeCell ref="AE63:AN6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6:F76"/>
    <mergeCell ref="A66:F66"/>
    <mergeCell ref="Z66:AD66"/>
    <mergeCell ref="AE66:AN66"/>
    <mergeCell ref="A74:V74"/>
    <mergeCell ref="W74:AM74"/>
    <mergeCell ref="W75:AM75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4:BG74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3" priority="15" stopIfTrue="1" operator="equal">
      <formula>$G65</formula>
    </cfRule>
  </conditionalFormatting>
  <conditionalFormatting sqref="D50">
    <cfRule type="cellIs" dxfId="12" priority="16" stopIfTrue="1" operator="equal">
      <formula>$D49</formula>
    </cfRule>
  </conditionalFormatting>
  <conditionalFormatting sqref="A66:F66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2023-02-03T13:20:36Z</dcterms:modified>
</cp:coreProperties>
</file>