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9F342B1D-0426-4545-99B3-89CD83EE728D}" xr6:coauthVersionLast="45" xr6:coauthVersionMax="45" xr10:uidLastSave="{00000000-0000-0000-0000-000000000000}"/>
  <bookViews>
    <workbookView xWindow="-120" yWindow="-120" windowWidth="20730" windowHeight="11160"/>
  </bookViews>
  <sheets>
    <sheet name="КПК0615049" sheetId="2" r:id="rId1"/>
  </sheets>
  <definedNames>
    <definedName name="_xlnm.Print_Area" localSheetId="0">КПК0615049!$A$1:$BM$82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<sst xmlns="http://schemas.openxmlformats.org/spreadsheetml/2006/main" count="133" uniqueCount="102">
  <si>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</si>
  <si>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</si>
  <si>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</si>
  <si>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</si>
  <si>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</si>
  <si>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</si>
  <si>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</si>
  <si>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</si>
  <si>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</si>
  <si>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</si>
  <si>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</si>
  <si>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</si>
  <si>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</si>
  <si>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</si>
  <si>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</si>
  <si>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</si>
  <si>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</si>
  <si>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</si>
  <si>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</si>
  <si>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</si>
  <si>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</si>
  <si>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</si>
  <si>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</si>
  <si>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</si>
  <si>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</si>
  <si>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</si>
  <si>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</si>
  <si>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</si>
  <si>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</si>
  <si>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</si>
  <si>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</si>
  <si>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</si>
  <si>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</si>
  <si>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</si>
  <si>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</si>
  <si>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</si>
  <si>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</si>
  <si>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</si>
  <si>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</si>
  <si>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</si>
  <si>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</si>
  <si>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</si>
  <si>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</si>
  <si>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</si>
  <si>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</si>
  <si>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</si>
  <si>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</si>
  <si>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</si>
  <si>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</si>
  <si>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</si>
  <si>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</si>
  <si>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</si>
  <si>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</si>
  <si>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</si>
  <si>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</si>
  <si>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</si>
  <si>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</si>
  <si>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</si>
  <si>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</si>
  <si>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</si>
  <si>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</si>
  <si>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</si>
  <si>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</si>
  <si>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</si>
  <si>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Популяризація та організація оздоровчої та рухової активності усіх категорій громадян</t>
  </si>
  <si>
    <t>Проведення окремих заходів з реалізації соціального проекту "Активні парки-локація здорової України"</t>
  </si>
  <si>
    <t>Створення умов для зниження показників захворюваності, поліпшення якості та тривалості активного життя населення</t>
  </si>
  <si>
    <t>УСЬОГО</t>
  </si>
  <si>
    <t>затрат</t>
  </si>
  <si>
    <t>Z1</t>
  </si>
  <si>
    <t>Видатки на проведення окремих заходів з реалізації соціального проекту "Активні парки-локація здорової України"</t>
  </si>
  <si>
    <t>грн.</t>
  </si>
  <si>
    <t>кошторис</t>
  </si>
  <si>
    <t>продукту</t>
  </si>
  <si>
    <t>Кількість передбачених заходів</t>
  </si>
  <si>
    <t>од.</t>
  </si>
  <si>
    <t>цивільно-правовий договір</t>
  </si>
  <si>
    <t>ефективності</t>
  </si>
  <si>
    <t>Середні витрати для проведення даного заходу</t>
  </si>
  <si>
    <t>розрахунково</t>
  </si>
  <si>
    <t>Конституція України, Бюджетний Кодекс України, Закон України "Про місцеве самоврядування в Україні ", Закон України "Про фізичну культуру і спорт", Наказ міністерства молоді та спорту України від 23.11.2016 року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та спорту " , Наказ Міністерства Фінансів України "Про деякі питання запровадження методу складання та виконання місцевих бюджетів №836 від 26.08.2014 р.", Постанова КМУ від 20 січня 2023 року №46 "Деякі питання здійснення окремих заходів з реалізації соціального проету "Активні парки-локація здорової України", Постанова КМУ від 16 січня 2024 року №38 "Про затвердження Порядку та умов надання у 2024 році субвенції з Державного бюджету місцевим бюджетам на виконання окремих заходів з реалізації соціального проекту "Активні парки-локації здорової України",  Рішення  сесії Дунаєвецької  міської ради від 02.05.2024 року №5-79/2024 "Про внесення змін до  бюджету Дунаєвецької міської територіальної громади на 2024 рік "</t>
  </si>
  <si>
    <t>Зробити спорт доступним для громадян та залучити різні групи тнаселення до оздоровчої та рухової активності у місцях масового відпочинку</t>
  </si>
  <si>
    <t>0600000</t>
  </si>
  <si>
    <t>17.05.2024</t>
  </si>
  <si>
    <t>73/2024/н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</si>
  <si>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</si>
  <si>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</si>
  <si>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</si>
  <si>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</si>
  <si>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бюджетного відділу</t>
  </si>
  <si>
    <t>Інна ІСАКОВА</t>
  </si>
  <si>
    <t>Ірина ШЕВЧУК</t>
  </si>
  <si>
    <t>40216423</t>
  </si>
  <si>
    <t>2250700000</t>
  </si>
  <si>
    <t>гривень</t>
  </si>
  <si>
    <t>бюджетної програми місцевого бюджету на 2024  рік</t>
  </si>
  <si>
    <t>0615049</t>
  </si>
  <si>
    <t>Виконання окремих заходів з реалізації соціального проекту `Активні парки - локації здорової України`</t>
  </si>
  <si>
    <t>Управління освіти,молоді та спорту Дунаєвецької міської ради</t>
  </si>
  <si>
    <t>0610000</t>
  </si>
  <si>
    <t>5049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</si>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</sst>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85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83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93550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93550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9" t="s">
        <v>80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81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93550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93550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93550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93550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93550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93550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108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108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79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866.2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866.2</v>
      </c>
      <c r="BF69" s="58"/>
      <c r="BG69" s="58"/>
      <c r="BH69" s="58"/>
      <c r="BI69" s="58"/>
      <c r="BJ69" s="58"/>
      <c r="BK69" s="58"/>
      <c r="BL69" s="58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16" t="s">
        <v>88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90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1:64" x14ac:dyDescent="0.2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4" ht="15.75" customHeight="1" x14ac:dyDescent="0.2">
      <c r="A74" s="75" t="s">
        <v>3</v>
      </c>
      <c r="B74" s="75"/>
      <c r="C74" s="75"/>
      <c r="D74" s="75"/>
      <c r="E74" s="75"/>
      <c r="F74" s="75"/>
    </row>
    <row r="75" spans="1:64" ht="13.15" customHeight="1" x14ac:dyDescent="0.2">
      <c r="A75" s="113" t="s">
        <v>87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 x14ac:dyDescent="0.2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6" t="s">
        <v>89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91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x14ac:dyDescent="0.2">
      <c r="A80" s="120">
        <v>45429</v>
      </c>
      <c r="B80" s="84"/>
      <c r="C80" s="84"/>
      <c r="D80" s="84"/>
      <c r="E80" s="84"/>
      <c r="F80" s="84"/>
      <c r="G80" s="84"/>
      <c r="H80" s="84"/>
    </row>
    <row r="81" spans="1:17" x14ac:dyDescent="0.2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90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КПК0615049</vt:lpstr>
      <vt:lpstr>КПК0615049!Область_печати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2024-05-17T11:48:26Z</dcterms:modified>
</cp:coreProperties>
</file>