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0160" sheetId="2" r:id="rId1"/>
  </sheets>
  <definedNames>
    <definedName name="_xlnm.Print_Area" localSheetId="0">КПК1010160!$A$1:$BM$92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<sst xmlns="http://schemas.openxmlformats.org/spreadsheetml/2006/main" count="161" uniqueCount="115">
  <si>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</si>
  <si>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</si>
  <si>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</si>
  <si>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</si>
  <si>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</si>
  <si>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</si>
  <si>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</si>
  <si>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</si>
  <si>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</si>
  <si>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</si>
  <si>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</si>
  <si>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</si>
  <si>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</si>
  <si>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</si>
  <si>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</si>
  <si>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</si>
  <si>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</si>
  <si>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</si>
  <si>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</si>
  <si>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</si>
  <si>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</si>
  <si>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</si>
  <si>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</si>
  <si>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</si>
  <si>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</si>
  <si>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</si>
  <si>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</si>
  <si>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</si>
  <si>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</si>
  <si>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</si>
  <si>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</si>
  <si>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</si>
  <si>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</si>
  <si>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</si>
  <si>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</si>
  <si>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</si>
  <si>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</si>
  <si>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</si>
  <si>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</si>
  <si>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</si>
  <si>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</si>
  <si>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</si>
  <si>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</si>
  <si>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</si>
  <si>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</si>
  <si>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</si>
  <si>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</si>
  <si>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</si>
  <si>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</si>
  <si>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</si>
  <si>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</si>
  <si>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</si>
  <si>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</si>
  <si>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</si>
  <si>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</si>
  <si>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</si>
  <si>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</si>
  <si>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</si>
  <si>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</si>
  <si>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</si>
  <si>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</si>
  <si>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</si>
  <si>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</si>
  <si>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</si>
  <si>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та ефективного управління закладами культури та туризму</t>
  </si>
  <si>
    <t>Забезпечення виконання наданих законодавством повноважень</t>
  </si>
  <si>
    <t>Створення належних умов для діяльності працівників апарату управління та функціонування управління культури та  туризму Дунаєвецької міської ради</t>
  </si>
  <si>
    <t>УСЬОГО</t>
  </si>
  <si>
    <t>затрат</t>
  </si>
  <si>
    <t>Z1</t>
  </si>
  <si>
    <t>кількість установ</t>
  </si>
  <si>
    <t>од.</t>
  </si>
  <si>
    <t>статут</t>
  </si>
  <si>
    <t xml:space="preserve"> кількість штатних одиниць-всього</t>
  </si>
  <si>
    <t>штатний розпис</t>
  </si>
  <si>
    <t xml:space="preserve"> кількість штатних одиниць керівних працівників</t>
  </si>
  <si>
    <t xml:space="preserve"> кількість штатних одиниць спеціалістів</t>
  </si>
  <si>
    <t>продукту</t>
  </si>
  <si>
    <t>кількість виконаних доручень</t>
  </si>
  <si>
    <t>журнал реєстрації</t>
  </si>
  <si>
    <t>кількість проведених засідань, нарад, семінарів</t>
  </si>
  <si>
    <t>протоколи, журнал реєстрації</t>
  </si>
  <si>
    <t>кількість розроблених розпоряджень, рішень, наказів</t>
  </si>
  <si>
    <t>ефективності</t>
  </si>
  <si>
    <t>витрати на утримання однієї штатної одиниці</t>
  </si>
  <si>
    <t>тис.грн.</t>
  </si>
  <si>
    <t>розрахунок</t>
  </si>
  <si>
    <t>кількість виконаних  доручень  на одного  працівника</t>
  </si>
  <si>
    <t>кількість проведених засідань, нарад, семінарів на одного працівника</t>
  </si>
  <si>
    <t>якості</t>
  </si>
  <si>
    <t>частка вчачсно виконаних доручень  в загальній їх  кількості (%)</t>
  </si>
  <si>
    <t>відс.</t>
  </si>
  <si>
    <t>динаміка збільшення кількості проведених засідань, нарад, семінарів порівняно з попереднім роком</t>
  </si>
  <si>
    <t>Конституція України,  Бюджетний Кодекс України,  Закон України  "Про державний бюджет України на 2024 рік"  №3460-ІХ від 09.11.2023 р., Закон "Про місцеве самоврядування в Україні"  №280/97-ВР від 21 травня 1997р.,  із змінами станом на 01.01.2024 р.,  Закон України  "Про культуру"  від 14.12.2010  №2778-VI,  із змінами  станом на 07.10.2022р.,  Наказ Міністерства Фінансів № 322  від 15.06.2023 р. ''Про затвердження Типового переліку  результативних показників бюджетних програм  місцевих бюджетів у галузі "Державне управління",   Наказ МФУ "Про деякі питання запровадження програмно-цільового методу складання та виконання місцевих бюджетів" від 26.08.2014 р.№ 836.,  Рішення сесії Дунаєвецької міської ради  "Про  бюджетДунаєвецької міської територіальної громади  на 2024 рік"  №4-72/2023 від 21.12.2023 року.</t>
  </si>
  <si>
    <t>Керівництво і управління у галузі культури та туризму</t>
  </si>
  <si>
    <t>1000000</t>
  </si>
  <si>
    <t>06.02.2024</t>
  </si>
  <si>
    <t>5-н</t>
  </si>
  <si>
    <t>Наказ</t>
  </si>
  <si>
    <t>Управління культури та  туризму  Дунаєвецької міської ради</t>
  </si>
  <si>
    <t>Фінансове управління Дунаєвецької міської ради</t>
  </si>
  <si>
    <t>Начальник управління</t>
  </si>
  <si>
    <t>Начальник бюджетного відділу</t>
  </si>
  <si>
    <t>Марина  КОБІТА</t>
  </si>
  <si>
    <t>Ірина ШЕВЧУК</t>
  </si>
  <si>
    <t>42732053</t>
  </si>
  <si>
    <t>2250700000</t>
  </si>
  <si>
    <t>гривень</t>
  </si>
  <si>
    <t>бюджетної програми місцевого бюджету на 2024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</si>
  <si>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</si>
  <si>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</si>
  <si>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культури та туризму  Дунаєвецької міської ради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</si>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</sst>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98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96</v>
      </c>
      <c r="AP7" s="65"/>
      <c r="AQ7" s="65"/>
      <c r="AR7" s="65"/>
      <c r="AS7" s="65"/>
      <c r="AT7" s="65"/>
      <c r="AU7" s="65"/>
      <c r="AV7" s="1" t="s">
        <v>61</v>
      </c>
      <c r="AW7" s="120" t="s">
        <v>97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108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95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105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105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109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106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873007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873007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6" t="s">
        <v>93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6" t="s">
        <v>94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873007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873007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873007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873007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107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69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72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74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74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74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 x14ac:dyDescent="0.2">
      <c r="A70" s="40">
        <v>1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48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2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60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60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3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175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175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 x14ac:dyDescent="0.2">
      <c r="A74" s="40">
        <v>1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291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291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2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16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16</v>
      </c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3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89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25.5" customHeight="1" x14ac:dyDescent="0.2">
      <c r="A78" s="40">
        <v>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1:64" ht="25.5" customHeight="1" x14ac:dyDescent="0.2">
      <c r="A79" s="40">
        <v>2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9" t="s">
        <v>101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103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W83" s="62" t="s">
        <v>5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63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 ht="15.75" customHeight="1" x14ac:dyDescent="0.2">
      <c r="A84" s="100" t="s">
        <v>3</v>
      </c>
      <c r="B84" s="100"/>
      <c r="C84" s="100"/>
      <c r="D84" s="100"/>
      <c r="E84" s="100"/>
      <c r="F84" s="100"/>
    </row>
    <row r="85" spans="1:59" ht="13.15" customHeight="1" x14ac:dyDescent="0.2">
      <c r="A85" s="64" t="s">
        <v>100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59" x14ac:dyDescent="0.2">
      <c r="A86" s="66" t="s">
        <v>46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69" t="s">
        <v>102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72" t="s">
        <v>104</v>
      </c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</row>
    <row r="89" spans="1:59" x14ac:dyDescent="0.2">
      <c r="W89" s="62" t="s">
        <v>5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O89" s="62" t="s">
        <v>63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59" x14ac:dyDescent="0.2">
      <c r="A90" s="67">
        <v>45328</v>
      </c>
      <c r="B90" s="68"/>
      <c r="C90" s="68"/>
      <c r="D90" s="68"/>
      <c r="E90" s="68"/>
      <c r="F90" s="68"/>
      <c r="G90" s="68"/>
      <c r="H90" s="68"/>
    </row>
    <row r="91" spans="1:59" x14ac:dyDescent="0.2">
      <c r="A91" s="62" t="s">
        <v>44</v>
      </c>
      <c r="B91" s="62"/>
      <c r="C91" s="62"/>
      <c r="D91" s="62"/>
      <c r="E91" s="62"/>
      <c r="F91" s="62"/>
      <c r="G91" s="62"/>
      <c r="H91" s="6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6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2:BG8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2:V82"/>
    <mergeCell ref="W82:AM82"/>
    <mergeCell ref="W83:AM83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3:BG83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4:F84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78740157480314965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2024-02-19T06:48:23Z</cp:lastPrinted>
  <dcterms:created xsi:type="dcterms:W3CDTF">2016-08-15T09:54:21Z</dcterms:created>
  <dcterms:modified xsi:type="dcterms:W3CDTF">2024-02-19T06:52:21Z</dcterms:modified>
</cp:coreProperties>
</file>