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3210" sheetId="2" r:id="rId1"/>
  </sheets>
  <definedNames>
    <definedName name="_xlnm.Print_Area" localSheetId="0">КПК1213210!$A$1:$BM$83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<sst xmlns="http://schemas.openxmlformats.org/spreadsheetml/2006/main" count="134" uniqueCount="102">
  <si>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</si>
  <si>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</si>
  <si>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</si>
  <si>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</si>
  <si>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</si>
  <si>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</si>
  <si>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</si>
  <si>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</si>
  <si>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</si>
  <si>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</si>
  <si>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</si>
  <si>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</si>
  <si>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</si>
  <si>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</si>
  <si>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</si>
  <si>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</si>
  <si>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</si>
  <si>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</si>
  <si>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</si>
  <si>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</si>
  <si>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</si>
  <si>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</si>
  <si>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</si>
  <si>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</si>
  <si>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</si>
  <si>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</si>
  <si>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</si>
  <si>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</si>
  <si>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</si>
  <si>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</si>
  <si>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</si>
  <si>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</si>
  <si>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</si>
  <si>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</si>
  <si>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</si>
  <si>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</si>
  <si>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</si>
  <si>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</si>
  <si>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</si>
  <si>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</si>
  <si>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</si>
  <si>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</si>
  <si>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</si>
  <si>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</si>
  <si>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</si>
  <si>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</si>
  <si>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</si>
  <si>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</si>
  <si>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</si>
  <si>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</si>
  <si>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</si>
  <si>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</si>
  <si>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</si>
  <si>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</si>
  <si>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</si>
  <si>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</si>
  <si>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</si>
  <si>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</si>
  <si>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</si>
  <si>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</si>
  <si>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</si>
  <si>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</si>
  <si>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</si>
  <si>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</si>
  <si>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тимчасових робочих місць та вирішення проблеми дефіциту робочої сили в інтересах територіальної громади, додаткове стимулювання та мотивація до праці  населення громади, матеріальна підтримка безробітних.</t>
  </si>
  <si>
    <t>Організація та проведення громадських робіт по утриманню на належному рівні благоустрою території  громади</t>
  </si>
  <si>
    <t>Здійснення оплати  громадських робіт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</si>
  <si>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</si>
  <si>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</si>
  <si>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</si>
  <si>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</si>
  <si>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для проведення громадських робіт</t>
  </si>
  <si>
    <t>тис.грн.</t>
  </si>
  <si>
    <t>розрахунок</t>
  </si>
  <si>
    <t>продукту</t>
  </si>
  <si>
    <t>Кількість осіб зайнятих виконанням громадських робіт</t>
  </si>
  <si>
    <t>осіб</t>
  </si>
  <si>
    <t>ефективності</t>
  </si>
  <si>
    <t>середні витрати на одну  особу залучену до виконання громадських робіт</t>
  </si>
  <si>
    <t>грн.</t>
  </si>
  <si>
    <t>Закон України «Про зайнятість населення», Порядок організації громадських та інших робіт тимчасового характеру, затвердженого Постановою Кабінету Міністрів України від 20.03.2013 р. №175 із змінами, рішення виконавчого комітету міської ради від 29.02.2024 р. №82, рішення 79 сесії міської ради від 02.05. 2024 року  «Про внесення змін до бюджету Дунаєвецької міської територіальної громади  на 2024 рік».</t>
  </si>
  <si>
    <t>Виконання суспільно корисних (громадських) робіт з благоустрою та впорядкування території громади</t>
  </si>
  <si>
    <t>1200000</t>
  </si>
  <si>
    <t>14.05.2024</t>
  </si>
  <si>
    <t>29/2024-0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</si>
  <si>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</si>
  <si>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</si>
  <si>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</si>
  <si>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Головний спеціаліст відділу ЖКГ</t>
  </si>
  <si>
    <t>Начальник фінансового управління</t>
  </si>
  <si>
    <t>Ігор ПОБЕРЕЖНИЙ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</si>
  <si>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</si>
  <si>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</si>
  <si>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</si>
  <si>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</si>
  <si>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</si>
  <si>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1213210</t>
  </si>
  <si>
    <t>Організація та проведення громадських робіт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</si>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</sst>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1" zoomScaleNormal="100" zoomScaleSheetLayoutView="100" workbookViewId="0">
      <selection activeCell="AB54" sqref="AB54:AI5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85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09" t="s">
        <v>83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84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86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98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97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6" t="s">
        <v>80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10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81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150000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150000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150000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5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8">
        <v>150000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150000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150000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4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150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1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4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3" t="s">
        <v>76</v>
      </c>
      <c r="AA68" s="73"/>
      <c r="AB68" s="73"/>
      <c r="AC68" s="73"/>
      <c r="AD68" s="73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20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1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4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3" t="s">
        <v>79</v>
      </c>
      <c r="AA70" s="73"/>
      <c r="AB70" s="73"/>
      <c r="AC70" s="73"/>
      <c r="AD70" s="73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58">
        <v>7500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7500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3" t="s">
        <v>88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5"/>
      <c r="AO73" s="115" t="s">
        <v>90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</row>
    <row r="74" spans="1:79" x14ac:dyDescent="0.2">
      <c r="W74" s="76" t="s">
        <v>5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O74" s="76" t="s">
        <v>63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79" ht="15.75" customHeight="1" x14ac:dyDescent="0.2">
      <c r="A75" s="74" t="s">
        <v>3</v>
      </c>
      <c r="B75" s="74"/>
      <c r="C75" s="74"/>
      <c r="D75" s="74"/>
      <c r="E75" s="74"/>
      <c r="F75" s="74"/>
    </row>
    <row r="76" spans="1:79" ht="13.15" customHeight="1" x14ac:dyDescent="0.2">
      <c r="A76" s="110" t="s">
        <v>87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79" x14ac:dyDescent="0.2">
      <c r="A77" s="82" t="s">
        <v>46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3" t="s">
        <v>89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5" t="s">
        <v>91</v>
      </c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17" x14ac:dyDescent="0.2">
      <c r="A81" s="117">
        <v>45426</v>
      </c>
      <c r="B81" s="83"/>
      <c r="C81" s="83"/>
      <c r="D81" s="83"/>
      <c r="E81" s="83"/>
      <c r="F81" s="83"/>
      <c r="G81" s="83"/>
      <c r="H81" s="83"/>
    </row>
    <row r="82" spans="1:17" x14ac:dyDescent="0.2">
      <c r="A82" s="76" t="s">
        <v>44</v>
      </c>
      <c r="B82" s="76"/>
      <c r="C82" s="76"/>
      <c r="D82" s="76"/>
      <c r="E82" s="76"/>
      <c r="F82" s="76"/>
      <c r="G82" s="76"/>
      <c r="H82" s="76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2024-05-15T05:30:13Z</cp:lastPrinted>
  <dcterms:created xsi:type="dcterms:W3CDTF">2016-08-15T09:54:21Z</dcterms:created>
  <dcterms:modified xsi:type="dcterms:W3CDTF">2024-05-15T07:04:35Z</dcterms:modified>
</cp:coreProperties>
</file>